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<sst xmlns="http://schemas.openxmlformats.org/spreadsheetml/2006/main" count="25" uniqueCount="25">
  <si>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Муниципальное образование "Аксакшурское"</t>
  </si>
  <si>
    <t>Муниципальное образование "Яганское"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</si>
  <si>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</si>
  <si>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</si>
  <si>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</si>
  <si>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</si>
  <si>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</si>
  <si>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</si>
  <si>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</si>
  <si>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</si>
  <si>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</si>
  <si>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"Старомоньинское"</t>
  </si>
  <si>
    <t>Муниципальное образование "Уромское"</t>
  </si>
  <si>
    <t>Наименование муниципального образования</t>
  </si>
  <si>
    <t>ИТОГО</t>
  </si>
  <si>
    <t>муниципального образования "Малопургинский район"</t>
  </si>
  <si>
    <t>Муниципальное образование "Малопургинское"</t>
  </si>
  <si>
    <t>Муниципальное образование "Пугачевское"</t>
  </si>
  <si>
    <t>к проекту решения Совета депутатов</t>
  </si>
  <si>
    <t>№ п/п</t>
  </si>
  <si>
    <t>тыс. руб.</t>
  </si>
  <si>
    <t>Приложение №26</t>
  </si>
  <si>
    <t>от__ ________ 2016 года  №____</t>
  </si>
  <si>
    <t>Распределение дотации на выравнивание бюджетной обеспеченности поселений муниципального образования "Малопургинский район" на 2017 год</t>
  </si>
  <si>
    <t>Сумма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</si>
</sst>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2" max="2" width="6.75390625" style="0" customWidth="1"/>
    <col min="3" max="3" width="51.25390625" style="3" customWidth="1"/>
    <col min="4" max="4" width="22.00390625" style="17" customWidth="1"/>
  </cols>
  <sheetData>
    <row r="1" spans="3:4" ht="15.75" customHeight="1">
      <c r="C1" s="13"/>
      <c r="D1" s="13" t="s">
        <v>21</v>
      </c>
    </row>
    <row r="2" spans="3:4" ht="15.75" customHeight="1">
      <c r="C2" s="13"/>
      <c r="D2" s="13" t="s">
        <v>18</v>
      </c>
    </row>
    <row r="3" spans="3:4" ht="15.75" customHeight="1">
      <c r="C3" s="14"/>
      <c r="D3" s="14" t="s">
        <v>15</v>
      </c>
    </row>
    <row r="4" spans="3:4" ht="15.75" customHeight="1">
      <c r="C4" s="14"/>
      <c r="D4" s="14" t="s">
        <v>22</v>
      </c>
    </row>
    <row r="5" ht="15.75" customHeight="1"/>
    <row r="6" spans="3:4" ht="62.25" customHeight="1">
      <c r="C6" s="19" t="s">
        <v>23</v>
      </c>
      <c r="D6" s="19"/>
    </row>
    <row r="7" ht="15">
      <c r="C7" s="4"/>
    </row>
    <row r="8" ht="15.75" customHeight="1">
      <c r="D8" s="11" t="s">
        <v>20</v>
      </c>
    </row>
    <row r="9" spans="2:4" ht="39" customHeight="1">
      <c r="B9" s="16" t="s">
        <v>19</v>
      </c>
      <c r="C9" s="10" t="s">
        <v>13</v>
      </c>
      <c r="D9" s="12" t="s">
        <v>24</v>
      </c>
    </row>
    <row r="10" spans="2:4" s="1" customFormat="1" ht="20.25" customHeight="1">
      <c r="B10" s="2">
        <v>1</v>
      </c>
      <c r="C10" s="5" t="s">
        <v>0</v>
      </c>
      <c r="D10" s="18">
        <v>59</v>
      </c>
    </row>
    <row r="11" spans="2:4" s="1" customFormat="1" ht="20.25" customHeight="1">
      <c r="B11" s="2">
        <v>2</v>
      </c>
      <c r="C11" s="5" t="s">
        <v>2</v>
      </c>
      <c r="D11" s="18">
        <v>80</v>
      </c>
    </row>
    <row r="12" spans="2:4" s="1" customFormat="1" ht="20.25" customHeight="1">
      <c r="B12" s="2">
        <v>3</v>
      </c>
      <c r="C12" s="5" t="s">
        <v>3</v>
      </c>
      <c r="D12" s="18">
        <v>66</v>
      </c>
    </row>
    <row r="13" spans="2:4" s="1" customFormat="1" ht="20.25" customHeight="1">
      <c r="B13" s="2">
        <v>4</v>
      </c>
      <c r="C13" s="6" t="s">
        <v>4</v>
      </c>
      <c r="D13" s="18">
        <v>132</v>
      </c>
    </row>
    <row r="14" spans="2:4" s="1" customFormat="1" ht="20.25" customHeight="1">
      <c r="B14" s="2">
        <v>5</v>
      </c>
      <c r="C14" s="6" t="s">
        <v>5</v>
      </c>
      <c r="D14" s="18">
        <v>49</v>
      </c>
    </row>
    <row r="15" spans="2:4" s="1" customFormat="1" ht="20.25" customHeight="1">
      <c r="B15" s="2">
        <v>6</v>
      </c>
      <c r="C15" s="6" t="s">
        <v>6</v>
      </c>
      <c r="D15" s="18">
        <v>93</v>
      </c>
    </row>
    <row r="16" spans="2:4" s="1" customFormat="1" ht="20.25" customHeight="1">
      <c r="B16" s="2">
        <v>7</v>
      </c>
      <c r="C16" s="6" t="s">
        <v>7</v>
      </c>
      <c r="D16" s="18">
        <v>126</v>
      </c>
    </row>
    <row r="17" spans="2:4" s="1" customFormat="1" ht="20.25" customHeight="1">
      <c r="B17" s="2">
        <v>8</v>
      </c>
      <c r="C17" s="6" t="s">
        <v>16</v>
      </c>
      <c r="D17" s="18">
        <v>461</v>
      </c>
    </row>
    <row r="18" spans="2:4" s="1" customFormat="1" ht="20.25" customHeight="1">
      <c r="B18" s="2">
        <v>9</v>
      </c>
      <c r="C18" s="6" t="s">
        <v>8</v>
      </c>
      <c r="D18" s="18">
        <v>86</v>
      </c>
    </row>
    <row r="19" spans="2:4" s="1" customFormat="1" ht="20.25" customHeight="1">
      <c r="B19" s="2">
        <v>10</v>
      </c>
      <c r="C19" s="6" t="s">
        <v>9</v>
      </c>
      <c r="D19" s="18">
        <v>80</v>
      </c>
    </row>
    <row r="20" spans="2:4" s="1" customFormat="1" ht="20.25" customHeight="1">
      <c r="B20" s="2">
        <v>11</v>
      </c>
      <c r="C20" s="6" t="s">
        <v>10</v>
      </c>
      <c r="D20" s="18">
        <v>97</v>
      </c>
    </row>
    <row r="21" spans="2:4" s="1" customFormat="1" ht="20.25" customHeight="1">
      <c r="B21" s="2">
        <v>12</v>
      </c>
      <c r="C21" s="6" t="s">
        <v>17</v>
      </c>
      <c r="D21" s="18">
        <v>151</v>
      </c>
    </row>
    <row r="22" spans="2:4" s="1" customFormat="1" ht="20.25" customHeight="1">
      <c r="B22" s="2">
        <v>13</v>
      </c>
      <c r="C22" s="6" t="s">
        <v>11</v>
      </c>
      <c r="D22" s="18">
        <v>113</v>
      </c>
    </row>
    <row r="23" spans="2:4" s="1" customFormat="1" ht="20.25" customHeight="1">
      <c r="B23" s="2">
        <v>14</v>
      </c>
      <c r="C23" s="6" t="s">
        <v>12</v>
      </c>
      <c r="D23" s="18">
        <v>159</v>
      </c>
    </row>
    <row r="24" spans="2:4" s="1" customFormat="1" ht="20.25" customHeight="1">
      <c r="B24" s="2">
        <v>15</v>
      </c>
      <c r="C24" s="6" t="s">
        <v>1</v>
      </c>
      <c r="D24" s="18">
        <v>85</v>
      </c>
    </row>
    <row r="25" spans="2:4" s="8" customFormat="1" ht="20.25" customHeight="1">
      <c r="B25" s="15"/>
      <c r="C25" s="7" t="s">
        <v>14</v>
      </c>
      <c r="D25" s="9">
        <f>SUM(D10:D24)</f>
        <v>1837</v>
      </c>
    </row>
  </sheetData>
  <sheetProtection/>
  <mergeCells count="1">
    <mergeCell ref="C6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2016-11-11T08:55:06Z</cp:lastPrinted>
  <dcterms:created xsi:type="dcterms:W3CDTF">2008-12-01T06:29:05Z</dcterms:created>
  <dcterms:modified xsi:type="dcterms:W3CDTF">2016-11-11T08:55:08Z</dcterms:modified>
  <cp:category/>
  <cp:version/>
  <cp:contentType/>
  <cp:contentStatus/>
</cp:coreProperties>
</file>