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<sst xmlns="http://schemas.openxmlformats.org/spreadsheetml/2006/main" count="17" uniqueCount="17">
  <si>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</si>
  <si>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</si>
  <si>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</si>
  <si>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</si>
  <si>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</si>
  <si>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</si>
  <si>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тыс. руб.</t>
  </si>
  <si>
    <t>Приложение №14</t>
  </si>
  <si>
    <t>Общий объём бюджетных ассигнований, направляемых на исполнение публичных нормативных обязательств в 2021 году</t>
  </si>
  <si>
    <t>Сумма на 2021 год</t>
  </si>
  <si>
    <t>от 3 декабря 2020 года № 32-5-325</t>
  </si>
  <si>
    <t>к решению Совета депутатов</t>
  </si>
  <si>
    <t>к проекту решения Совета депутатов</t>
  </si>
  <si>
    <t>Расходы на выплату денежных средств на содержание усыновленных (удочеренных) детей</t>
  </si>
  <si>
    <t>Приложение № 12</t>
  </si>
  <si>
    <t>муниципального образования 
«Муниципальный округ Малопургинский район Удмуртской Республики»</t>
  </si>
  <si>
    <t>от 4 октября  2021 года № 1-24-24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</si>
</sst>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1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right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172" fontId="1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75.875" style="1" customWidth="1"/>
    <col min="2" max="2" width="11.625" style="15" customWidth="1"/>
  </cols>
  <sheetData>
    <row r="1" spans="1:2" s="21" customFormat="1" ht="15.75">
      <c r="A1" s="19"/>
      <c r="B1" s="20" t="s">
        <v>14</v>
      </c>
    </row>
    <row r="2" spans="1:2" s="21" customFormat="1" ht="15.75">
      <c r="A2" s="19"/>
      <c r="B2" s="20" t="s">
        <v>12</v>
      </c>
    </row>
    <row r="3" spans="1:2" s="21" customFormat="1" ht="25.5" customHeight="1">
      <c r="A3" s="24" t="s">
        <v>15</v>
      </c>
      <c r="B3" s="25"/>
    </row>
    <row r="4" spans="1:2" s="21" customFormat="1" ht="15.75">
      <c r="A4" s="19"/>
      <c r="B4" s="20" t="s">
        <v>16</v>
      </c>
    </row>
    <row r="6" spans="1:2" ht="12.75">
      <c r="A6" s="23" t="s">
        <v>7</v>
      </c>
      <c r="B6" s="23"/>
    </row>
    <row r="7" spans="1:2" ht="12.75">
      <c r="A7" s="23" t="s">
        <v>11</v>
      </c>
      <c r="B7" s="23"/>
    </row>
    <row r="8" spans="1:2" ht="12.75">
      <c r="A8" s="23" t="s">
        <v>2</v>
      </c>
      <c r="B8" s="23"/>
    </row>
    <row r="9" spans="1:2" ht="15">
      <c r="A9" s="10"/>
      <c r="B9" s="11" t="s">
        <v>10</v>
      </c>
    </row>
    <row r="11" spans="1:2" ht="38.25" customHeight="1">
      <c r="A11" s="22" t="s">
        <v>8</v>
      </c>
      <c r="B11" s="22"/>
    </row>
    <row r="12" ht="15.75">
      <c r="B12" s="16" t="s">
        <v>6</v>
      </c>
    </row>
    <row r="13" spans="1:2" s="4" customFormat="1" ht="31.5">
      <c r="A13" s="7" t="s">
        <v>1</v>
      </c>
      <c r="B13" s="12" t="s">
        <v>9</v>
      </c>
    </row>
    <row r="14" spans="1:2" s="5" customFormat="1" ht="31.5">
      <c r="A14" s="6" t="s">
        <v>5</v>
      </c>
      <c r="B14" s="17">
        <v>7765.7</v>
      </c>
    </row>
    <row r="15" spans="1:2" s="5" customFormat="1" ht="31.5">
      <c r="A15" s="6" t="s">
        <v>4</v>
      </c>
      <c r="B15" s="17">
        <v>3016.7</v>
      </c>
    </row>
    <row r="16" spans="1:2" s="5" customFormat="1" ht="31.5">
      <c r="A16" s="6" t="s">
        <v>13</v>
      </c>
      <c r="B16" s="17">
        <v>200</v>
      </c>
    </row>
    <row r="17" spans="1:2" s="5" customFormat="1" ht="15.75">
      <c r="A17" s="9" t="s">
        <v>3</v>
      </c>
      <c r="B17" s="18">
        <v>1380</v>
      </c>
    </row>
    <row r="18" spans="1:2" s="3" customFormat="1" ht="24" customHeight="1">
      <c r="A18" s="2" t="s">
        <v>0</v>
      </c>
      <c r="B18" s="13">
        <f>SUM(B14:B17)</f>
        <v>12362.4</v>
      </c>
    </row>
    <row r="21" spans="2:4" ht="15.75">
      <c r="B21" s="14"/>
      <c r="C21" s="8"/>
      <c r="D21" s="8"/>
    </row>
  </sheetData>
  <sheetProtection/>
  <mergeCells count="5">
    <mergeCell ref="A11:B11"/>
    <mergeCell ref="A6:B6"/>
    <mergeCell ref="A7:B7"/>
    <mergeCell ref="A8:B8"/>
    <mergeCell ref="A3:B3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user46</cp:lastModifiedBy>
  <cp:lastPrinted>2018-11-16T04:33:07Z</cp:lastPrinted>
  <dcterms:created xsi:type="dcterms:W3CDTF">2008-11-12T06:51:48Z</dcterms:created>
  <dcterms:modified xsi:type="dcterms:W3CDTF">2021-10-05T12:38:19Z</dcterms:modified>
  <cp:category/>
  <cp:version/>
  <cp:contentType/>
  <cp:contentStatus/>
</cp:coreProperties>
</file>